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24519"/>
</workbook>
</file>

<file path=xl/sharedStrings.xml><?xml version="1.0" encoding="utf-8"?>
<sst xmlns="http://schemas.openxmlformats.org/spreadsheetml/2006/main" count="169" uniqueCount="102">
  <si>
    <t>قرار مجلس القسم</t>
  </si>
  <si>
    <t>أكاديمية :</t>
  </si>
  <si>
    <t xml:space="preserve">نيابة : </t>
  </si>
  <si>
    <t>مؤسسة  :</t>
  </si>
  <si>
    <t xml:space="preserve">المستوى  :  </t>
  </si>
  <si>
    <t>القسم  :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</si>
  <si>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</si>
  <si>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</si>
  <si>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</si>
  <si>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</si>
  <si>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</si>
  <si>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</si>
  <si>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</si>
  <si>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</si>
  <si>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</si>
  <si>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</si>
  <si>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</si>
  <si>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</si>
  <si>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</si>
  <si>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>الشرقية</t>
  </si>
  <si>
    <t>وجدة انجاد</t>
  </si>
  <si>
    <t>2013/2014</t>
  </si>
  <si>
    <t>م. الجوهرة</t>
  </si>
  <si>
    <t>الرابع ابتدائي عام</t>
  </si>
  <si>
    <t>4APG-1</t>
  </si>
  <si>
    <t>H100017541</t>
  </si>
  <si>
    <t>الحداوي ياسين</t>
  </si>
  <si>
    <t>ذكر</t>
  </si>
  <si>
    <t>H100017545</t>
  </si>
  <si>
    <t>المدني ابراهيم</t>
  </si>
  <si>
    <t>H100017547</t>
  </si>
  <si>
    <t>بنعبيد هشام</t>
  </si>
  <si>
    <t>H100017565</t>
  </si>
  <si>
    <t>بلغيتري اسماعيل</t>
  </si>
  <si>
    <t>H100017587</t>
  </si>
  <si>
    <t>الطاهري وصال</t>
  </si>
  <si>
    <t>أنثى</t>
  </si>
  <si>
    <t>H100017595</t>
  </si>
  <si>
    <t>حسناوي بلال</t>
  </si>
  <si>
    <t>H100017600</t>
  </si>
  <si>
    <t>ضليم زكرياء</t>
  </si>
  <si>
    <t>H100017601</t>
  </si>
  <si>
    <t>طاهري محسن</t>
  </si>
  <si>
    <t>H100017756</t>
  </si>
  <si>
    <t>مهدي يوسف</t>
  </si>
  <si>
    <t>H110022596</t>
  </si>
  <si>
    <t>باشري ياسين</t>
  </si>
  <si>
    <t>H110029415</t>
  </si>
  <si>
    <t>اسباعي زينب</t>
  </si>
  <si>
    <t>H110029419</t>
  </si>
  <si>
    <t>الفلاح رضى</t>
  </si>
  <si>
    <t>H110029421</t>
  </si>
  <si>
    <t>الكرني سلمى</t>
  </si>
  <si>
    <t>H110029425</t>
  </si>
  <si>
    <t>بن سبيح ياسين</t>
  </si>
  <si>
    <t>H110029442</t>
  </si>
  <si>
    <t>مبطيل حسن</t>
  </si>
  <si>
    <t>H110029448</t>
  </si>
  <si>
    <t>الزاوي محمد امين</t>
  </si>
  <si>
    <t>H110029450</t>
  </si>
  <si>
    <t>الكرزازي فاطمة الزهراء</t>
  </si>
  <si>
    <t>H110029451</t>
  </si>
  <si>
    <t>النية محمد</t>
  </si>
  <si>
    <t>H110029456</t>
  </si>
  <si>
    <t>بوربح مريم</t>
  </si>
  <si>
    <t>H110029458</t>
  </si>
  <si>
    <t>التلتاوي الحسين</t>
  </si>
  <si>
    <t>H110029460</t>
  </si>
  <si>
    <t>حامدي اسماعيل</t>
  </si>
  <si>
    <t>H110029462</t>
  </si>
  <si>
    <t>حامدي سامية</t>
  </si>
  <si>
    <t>H110029463</t>
  </si>
  <si>
    <t>دحو نورة</t>
  </si>
  <si>
    <t>H110029465</t>
  </si>
  <si>
    <t>زرويل فدوى</t>
  </si>
  <si>
    <t>H110029466</t>
  </si>
  <si>
    <t>زريف محمد</t>
  </si>
  <si>
    <t>H110029473</t>
  </si>
  <si>
    <t>قادري ايمان</t>
  </si>
  <si>
    <t>H110029475</t>
  </si>
  <si>
    <t>قدوري مريم</t>
  </si>
  <si>
    <t>H110029480</t>
  </si>
  <si>
    <t>النواري ياسر</t>
  </si>
  <si>
    <t>H110057438</t>
  </si>
  <si>
    <t>حسناوي دعاء</t>
  </si>
  <si>
    <t>H131367530</t>
  </si>
  <si>
    <t>المرابط محمد</t>
  </si>
  <si>
    <t>H132143857</t>
  </si>
  <si>
    <t>حجي ضحى</t>
  </si>
  <si>
    <t>H137164509</t>
  </si>
  <si>
    <t>حداوي نصر الدين</t>
  </si>
  <si>
    <t>H138165013</t>
  </si>
  <si>
    <t>رحماني سلمى</t>
  </si>
  <si>
    <t>H139164413</t>
  </si>
  <si>
    <t>باشري عبد العالي</t>
  </si>
  <si>
    <t>H139167257</t>
  </si>
  <si>
    <t>التهامي بلال</t>
  </si>
  <si>
    <t>K134113279</t>
  </si>
  <si>
    <t>هيضوري محمدرضا</t>
  </si>
  <si>
    <t>يكرر</t>
  </si>
  <si>
    <t>ينتقل</t>
  </si>
  <si>
    <t>تنتقل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</si>
</sst>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6"/>
  <sheetViews>
    <sheetView showGridLines="0" rightToLeft="1" tabSelected="1" view="pageBreakPreview" zoomScale="110" zoomScaleNormal="70" zoomScaleSheetLayoutView="110" workbookViewId="0">
      <selection activeCell="I20" sqref="I20"/>
    </sheetView>
  </sheetViews>
  <sheetFormatPr baseColWidth="10" defaultRowHeight="1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>
      <c r="B1" s="1"/>
      <c r="C1" s="1"/>
      <c r="D1" s="1"/>
      <c r="E1" s="1"/>
      <c r="F1" s="1"/>
      <c r="G1" s="1"/>
      <c r="H1" s="1"/>
    </row>
    <row r="2" spans="2:14" ht="29.25" customHeight="1" thickBot="1">
      <c r="B2" s="1"/>
      <c r="C2" s="1"/>
      <c r="D2" s="1"/>
      <c r="E2" s="16" t="s">
        <v>0</v>
      </c>
      <c r="F2" s="17"/>
      <c r="G2" s="18"/>
      <c r="H2" s="2"/>
    </row>
    <row r="3" spans="2:14" ht="18.75" hidden="1">
      <c r="B3" s="1"/>
      <c r="C3" s="1"/>
      <c r="D3" s="1"/>
      <c r="E3" s="3"/>
      <c r="F3" s="3"/>
      <c r="G3" s="3"/>
      <c r="H3" s="3"/>
    </row>
    <row r="4" spans="2:14" ht="9.75" customHeight="1">
      <c r="B4" s="1"/>
      <c r="C4" s="1"/>
      <c r="D4" s="1"/>
      <c r="E4" s="1"/>
      <c r="F4" s="1"/>
      <c r="G4" s="1"/>
    </row>
    <row r="5" spans="2:14" ht="15" customHeight="1">
      <c r="B5" s="7" t="s">
        <v>1</v>
      </c>
      <c r="C5" s="21" t="s">
        <v>19</v>
      </c>
      <c r="D5" s="23"/>
      <c r="E5" s="8" t="s">
        <v>2</v>
      </c>
      <c r="F5" s="21" t="s">
        <v>20</v>
      </c>
      <c r="G5" s="22"/>
      <c r="H5" s="23"/>
      <c r="I5" s="19" t="s">
        <v>6</v>
      </c>
      <c r="J5" s="20"/>
      <c r="K5" s="12" t="s">
        <v>21</v>
      </c>
      <c r="L5" s="4"/>
      <c r="M5" s="4"/>
      <c r="N5" s="4"/>
    </row>
    <row r="6" spans="2:14" ht="6.75" customHeight="1">
      <c r="F6" s="6"/>
      <c r="G6" s="6"/>
    </row>
    <row r="7" spans="2:14" ht="15" customHeight="1">
      <c r="B7" s="7" t="s">
        <v>3</v>
      </c>
      <c r="C7" s="21" t="s">
        <v>22</v>
      </c>
      <c r="D7" s="23"/>
      <c r="E7" s="8" t="s">
        <v>4</v>
      </c>
      <c r="F7" s="21" t="s">
        <v>23</v>
      </c>
      <c r="G7" s="22"/>
      <c r="H7" s="23"/>
      <c r="I7" s="8" t="s">
        <v>5</v>
      </c>
      <c r="J7" s="24" t="s">
        <v>24</v>
      </c>
      <c r="K7" s="25"/>
    </row>
    <row r="8" spans="2:14" ht="6" customHeight="1">
      <c r="C8" s="4"/>
      <c r="D8" s="4"/>
      <c r="F8" s="27"/>
      <c r="G8" s="27"/>
      <c r="H8" s="4"/>
    </row>
    <row r="9" spans="2:14" ht="3" customHeight="1">
      <c r="C9" s="5"/>
      <c r="D9" s="5"/>
      <c r="E9" s="5"/>
      <c r="F9" s="3"/>
      <c r="G9" s="3"/>
      <c r="H9" s="3"/>
    </row>
    <row r="10" spans="2:14">
      <c r="B10" s="26" t="s">
        <v>11</v>
      </c>
      <c r="C10" s="26" t="s">
        <v>12</v>
      </c>
      <c r="D10" s="31" t="s">
        <v>7</v>
      </c>
      <c r="E10" s="28" t="s">
        <v>8</v>
      </c>
      <c r="F10" s="28"/>
      <c r="G10" s="28"/>
      <c r="H10" s="28" t="s">
        <v>9</v>
      </c>
      <c r="I10" s="28"/>
      <c r="J10" s="29" t="s">
        <v>10</v>
      </c>
      <c r="K10" s="29" t="s">
        <v>18</v>
      </c>
    </row>
    <row r="11" spans="2:14" ht="27" customHeight="1">
      <c r="B11" s="26"/>
      <c r="C11" s="26"/>
      <c r="D11" s="32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30"/>
      <c r="K11" s="30"/>
    </row>
    <row r="12" spans="2:14">
      <c r="B12" t="s">
        <v>25</v>
      </c>
      <c r="C12" t="s">
        <v>26</v>
      </c>
      <c r="D12" t="s">
        <v>27</v>
      </c>
      <c r="E12" s="11">
        <v>1</v>
      </c>
      <c r="H12" s="14">
        <v>3.19</v>
      </c>
      <c r="I12" s="14">
        <v>3.77</v>
      </c>
      <c r="J12" s="14">
        <v>3.48</v>
      </c>
      <c r="K12" s="13" t="s">
        <v>100</v>
      </c>
    </row>
    <row r="13" spans="2:14">
      <c r="B13" t="s">
        <v>28</v>
      </c>
      <c r="C13" t="s">
        <v>29</v>
      </c>
      <c r="D13" t="s">
        <v>27</v>
      </c>
      <c r="E13" s="11"/>
      <c r="H13" s="14">
        <v>2.2999999999999998</v>
      </c>
      <c r="I13" s="14">
        <v>2.41</v>
      </c>
      <c r="J13" s="14">
        <v>2.36</v>
      </c>
      <c r="K13" s="15" t="s">
        <v>99</v>
      </c>
    </row>
    <row r="14" spans="2:14">
      <c r="B14" t="s">
        <v>30</v>
      </c>
      <c r="C14" t="s">
        <v>31</v>
      </c>
      <c r="D14" t="s">
        <v>27</v>
      </c>
      <c r="E14" s="11"/>
      <c r="H14" s="14">
        <v>2.8</v>
      </c>
      <c r="I14" s="14">
        <v>3</v>
      </c>
      <c r="J14" s="14">
        <v>2.9</v>
      </c>
      <c r="K14" s="13" t="s">
        <v>100</v>
      </c>
    </row>
    <row r="15" spans="2:14">
      <c r="B15" t="s">
        <v>32</v>
      </c>
      <c r="C15" t="s">
        <v>33</v>
      </c>
      <c r="D15" t="s">
        <v>27</v>
      </c>
      <c r="E15" s="11">
        <v>1</v>
      </c>
      <c r="H15" s="14">
        <v>4.1500000000000004</v>
      </c>
      <c r="I15" s="14">
        <v>3.78</v>
      </c>
      <c r="J15" s="14">
        <v>3.96</v>
      </c>
      <c r="K15" s="13" t="s">
        <v>100</v>
      </c>
    </row>
    <row r="16" spans="2:14">
      <c r="B16" t="s">
        <v>34</v>
      </c>
      <c r="C16" t="s">
        <v>35</v>
      </c>
      <c r="D16" t="s">
        <v>36</v>
      </c>
      <c r="E16" s="11"/>
      <c r="H16" s="14">
        <v>2.73</v>
      </c>
      <c r="I16" s="14">
        <v>3.36</v>
      </c>
      <c r="J16" s="14">
        <v>3.04</v>
      </c>
      <c r="K16" s="13" t="s">
        <v>101</v>
      </c>
    </row>
    <row r="17" spans="2:11">
      <c r="B17" t="s">
        <v>37</v>
      </c>
      <c r="C17" t="s">
        <v>38</v>
      </c>
      <c r="D17" t="s">
        <v>27</v>
      </c>
      <c r="E17" s="11"/>
      <c r="H17" s="14">
        <v>2.71</v>
      </c>
      <c r="I17" s="14">
        <v>3.07</v>
      </c>
      <c r="J17" s="14">
        <v>2.89</v>
      </c>
      <c r="K17" s="13" t="s">
        <v>100</v>
      </c>
    </row>
    <row r="18" spans="2:11">
      <c r="B18" t="s">
        <v>39</v>
      </c>
      <c r="C18" t="s">
        <v>40</v>
      </c>
      <c r="D18" t="s">
        <v>27</v>
      </c>
      <c r="E18" s="11">
        <v>1</v>
      </c>
      <c r="H18" s="14">
        <v>4.03</v>
      </c>
      <c r="I18" s="14">
        <v>5.4</v>
      </c>
      <c r="J18" s="14">
        <v>4.71</v>
      </c>
      <c r="K18" s="13" t="s">
        <v>100</v>
      </c>
    </row>
    <row r="19" spans="2:11">
      <c r="B19" t="s">
        <v>41</v>
      </c>
      <c r="C19" t="s">
        <v>42</v>
      </c>
      <c r="D19" t="s">
        <v>27</v>
      </c>
      <c r="E19" s="11"/>
      <c r="H19" s="14">
        <v>3.3</v>
      </c>
      <c r="I19" s="14">
        <v>4.1900000000000004</v>
      </c>
      <c r="J19" s="14">
        <v>3.75</v>
      </c>
      <c r="K19" s="13" t="s">
        <v>100</v>
      </c>
    </row>
    <row r="20" spans="2:11">
      <c r="B20" t="s">
        <v>43</v>
      </c>
      <c r="C20" t="s">
        <v>44</v>
      </c>
      <c r="D20" t="s">
        <v>27</v>
      </c>
      <c r="E20" s="11"/>
      <c r="H20" s="14">
        <v>3.28</v>
      </c>
      <c r="I20" s="14">
        <v>4.42</v>
      </c>
      <c r="J20" s="14">
        <v>3.85</v>
      </c>
      <c r="K20" s="13" t="s">
        <v>100</v>
      </c>
    </row>
    <row r="21" spans="2:11">
      <c r="B21" t="s">
        <v>45</v>
      </c>
      <c r="C21" t="s">
        <v>46</v>
      </c>
      <c r="D21" t="s">
        <v>27</v>
      </c>
      <c r="E21" s="11"/>
      <c r="H21" s="14">
        <v>6.85</v>
      </c>
      <c r="I21" s="14">
        <v>7.61</v>
      </c>
      <c r="J21" s="14">
        <v>7.23</v>
      </c>
      <c r="K21" s="13" t="s">
        <v>100</v>
      </c>
    </row>
    <row r="22" spans="2:11">
      <c r="B22" t="s">
        <v>47</v>
      </c>
      <c r="C22" t="s">
        <v>48</v>
      </c>
      <c r="D22" t="s">
        <v>36</v>
      </c>
      <c r="E22" s="11"/>
      <c r="H22" s="14">
        <v>8.15</v>
      </c>
      <c r="I22" s="14">
        <v>8.25</v>
      </c>
      <c r="J22" s="14">
        <v>8.1999999999999993</v>
      </c>
      <c r="K22" s="13" t="s">
        <v>101</v>
      </c>
    </row>
    <row r="23" spans="2:11">
      <c r="B23" t="s">
        <v>49</v>
      </c>
      <c r="C23" t="s">
        <v>50</v>
      </c>
      <c r="D23" t="s">
        <v>27</v>
      </c>
      <c r="E23" s="11"/>
      <c r="H23" s="14">
        <v>4.8600000000000003</v>
      </c>
      <c r="I23" s="14">
        <v>4.0199999999999996</v>
      </c>
      <c r="J23" s="14">
        <v>4.4400000000000004</v>
      </c>
      <c r="K23" s="13" t="s">
        <v>100</v>
      </c>
    </row>
    <row r="24" spans="2:11">
      <c r="B24" t="s">
        <v>51</v>
      </c>
      <c r="C24" t="s">
        <v>52</v>
      </c>
      <c r="D24" t="s">
        <v>36</v>
      </c>
      <c r="E24" s="11"/>
      <c r="H24" s="14">
        <v>6.35</v>
      </c>
      <c r="I24" s="14">
        <v>6.84</v>
      </c>
      <c r="J24" s="14">
        <v>6.59</v>
      </c>
      <c r="K24" s="13" t="s">
        <v>101</v>
      </c>
    </row>
    <row r="25" spans="2:11">
      <c r="B25" t="s">
        <v>53</v>
      </c>
      <c r="C25" t="s">
        <v>54</v>
      </c>
      <c r="D25" t="s">
        <v>27</v>
      </c>
      <c r="E25" s="11"/>
      <c r="H25" s="14">
        <v>5.88</v>
      </c>
      <c r="I25" s="14">
        <v>6.45</v>
      </c>
      <c r="J25" s="14">
        <v>6.17</v>
      </c>
      <c r="K25" s="13" t="s">
        <v>100</v>
      </c>
    </row>
    <row r="26" spans="2:11">
      <c r="B26" t="s">
        <v>55</v>
      </c>
      <c r="C26" t="s">
        <v>56</v>
      </c>
      <c r="D26" t="s">
        <v>27</v>
      </c>
      <c r="E26" s="11"/>
      <c r="H26" s="14">
        <v>7.07</v>
      </c>
      <c r="I26" s="14">
        <v>7.79</v>
      </c>
      <c r="J26" s="14">
        <v>7.43</v>
      </c>
      <c r="K26" s="13" t="s">
        <v>100</v>
      </c>
    </row>
    <row r="27" spans="2:11">
      <c r="B27" t="s">
        <v>57</v>
      </c>
      <c r="C27" t="s">
        <v>58</v>
      </c>
      <c r="D27" t="s">
        <v>27</v>
      </c>
      <c r="E27" s="11"/>
      <c r="H27" s="14">
        <v>8.4</v>
      </c>
      <c r="I27" s="14">
        <v>8.6199999999999992</v>
      </c>
      <c r="J27" s="14">
        <v>8.51</v>
      </c>
      <c r="K27" s="13" t="s">
        <v>100</v>
      </c>
    </row>
    <row r="28" spans="2:11">
      <c r="B28" t="s">
        <v>59</v>
      </c>
      <c r="C28" t="s">
        <v>60</v>
      </c>
      <c r="D28" t="s">
        <v>36</v>
      </c>
      <c r="E28" s="11"/>
      <c r="H28" s="14">
        <v>8.33</v>
      </c>
      <c r="I28" s="14">
        <v>8.39</v>
      </c>
      <c r="J28" s="14">
        <v>8.36</v>
      </c>
      <c r="K28" s="13" t="s">
        <v>101</v>
      </c>
    </row>
    <row r="29" spans="2:11">
      <c r="B29" t="s">
        <v>61</v>
      </c>
      <c r="C29" t="s">
        <v>62</v>
      </c>
      <c r="D29" t="s">
        <v>27</v>
      </c>
      <c r="E29" s="11"/>
      <c r="H29" s="14">
        <v>7.75</v>
      </c>
      <c r="I29" s="14">
        <v>7.86</v>
      </c>
      <c r="J29" s="14">
        <v>7.8</v>
      </c>
      <c r="K29" s="13" t="s">
        <v>100</v>
      </c>
    </row>
    <row r="30" spans="2:11">
      <c r="B30" t="s">
        <v>63</v>
      </c>
      <c r="C30" t="s">
        <v>64</v>
      </c>
      <c r="D30" t="s">
        <v>36</v>
      </c>
      <c r="E30" s="11"/>
      <c r="H30" s="14">
        <v>4.38</v>
      </c>
      <c r="I30" s="14">
        <v>5.6</v>
      </c>
      <c r="J30" s="14">
        <v>4.99</v>
      </c>
      <c r="K30" s="13" t="s">
        <v>101</v>
      </c>
    </row>
    <row r="31" spans="2:11">
      <c r="B31" t="s">
        <v>65</v>
      </c>
      <c r="C31" t="s">
        <v>66</v>
      </c>
      <c r="D31" t="s">
        <v>27</v>
      </c>
      <c r="E31" s="11"/>
      <c r="H31" s="14">
        <v>8.84</v>
      </c>
      <c r="I31" s="14">
        <v>9.01</v>
      </c>
      <c r="J31" s="14">
        <v>8.93</v>
      </c>
      <c r="K31" s="13" t="s">
        <v>100</v>
      </c>
    </row>
    <row r="32" spans="2:11">
      <c r="B32" t="s">
        <v>67</v>
      </c>
      <c r="C32" t="s">
        <v>68</v>
      </c>
      <c r="D32" t="s">
        <v>27</v>
      </c>
      <c r="E32" s="11"/>
      <c r="H32" s="14">
        <v>4.29</v>
      </c>
      <c r="I32" s="14">
        <v>4.83</v>
      </c>
      <c r="J32" s="14">
        <v>4.5599999999999996</v>
      </c>
      <c r="K32" s="13" t="s">
        <v>100</v>
      </c>
    </row>
    <row r="33" spans="2:11">
      <c r="B33" t="s">
        <v>69</v>
      </c>
      <c r="C33" t="s">
        <v>70</v>
      </c>
      <c r="D33" t="s">
        <v>36</v>
      </c>
      <c r="E33" s="11"/>
      <c r="H33" s="14">
        <v>5.35</v>
      </c>
      <c r="I33" s="14">
        <v>5.47</v>
      </c>
      <c r="J33" s="14">
        <v>5.41</v>
      </c>
      <c r="K33" s="13" t="s">
        <v>101</v>
      </c>
    </row>
    <row r="34" spans="2:11">
      <c r="B34" t="s">
        <v>71</v>
      </c>
      <c r="C34" t="s">
        <v>72</v>
      </c>
      <c r="D34" t="s">
        <v>36</v>
      </c>
      <c r="E34" s="11"/>
      <c r="H34" s="14">
        <v>6.25</v>
      </c>
      <c r="I34" s="14">
        <v>6.89</v>
      </c>
      <c r="J34" s="14">
        <v>6.57</v>
      </c>
      <c r="K34" s="13" t="s">
        <v>101</v>
      </c>
    </row>
    <row r="35" spans="2:11">
      <c r="B35" t="s">
        <v>73</v>
      </c>
      <c r="C35" t="s">
        <v>74</v>
      </c>
      <c r="D35" t="s">
        <v>36</v>
      </c>
      <c r="E35" s="11"/>
      <c r="H35" s="14">
        <v>5.64</v>
      </c>
      <c r="I35" s="14">
        <v>5.9</v>
      </c>
      <c r="J35" s="14">
        <v>5.77</v>
      </c>
      <c r="K35" s="13" t="s">
        <v>101</v>
      </c>
    </row>
    <row r="36" spans="2:11">
      <c r="B36" t="s">
        <v>75</v>
      </c>
      <c r="C36" t="s">
        <v>76</v>
      </c>
      <c r="D36" t="s">
        <v>27</v>
      </c>
      <c r="E36" s="11"/>
      <c r="H36" s="14">
        <v>7.25</v>
      </c>
      <c r="I36" s="14">
        <v>7</v>
      </c>
      <c r="J36" s="14">
        <v>7.13</v>
      </c>
      <c r="K36" s="13" t="s">
        <v>100</v>
      </c>
    </row>
    <row r="37" spans="2:11">
      <c r="B37" t="s">
        <v>77</v>
      </c>
      <c r="C37" t="s">
        <v>78</v>
      </c>
      <c r="D37" t="s">
        <v>36</v>
      </c>
      <c r="E37" s="11"/>
      <c r="H37" s="14">
        <v>6.1</v>
      </c>
      <c r="I37" s="14">
        <v>7.23</v>
      </c>
      <c r="J37" s="14">
        <v>6.67</v>
      </c>
      <c r="K37" s="13" t="s">
        <v>101</v>
      </c>
    </row>
    <row r="38" spans="2:11">
      <c r="B38" t="s">
        <v>79</v>
      </c>
      <c r="C38" t="s">
        <v>80</v>
      </c>
      <c r="D38" t="s">
        <v>36</v>
      </c>
      <c r="E38" s="11"/>
      <c r="H38" s="14">
        <v>7.34</v>
      </c>
      <c r="I38" s="14">
        <v>7.34</v>
      </c>
      <c r="J38" s="14">
        <v>7.34</v>
      </c>
      <c r="K38" s="13" t="s">
        <v>101</v>
      </c>
    </row>
    <row r="39" spans="2:11">
      <c r="B39" t="s">
        <v>81</v>
      </c>
      <c r="C39" t="s">
        <v>82</v>
      </c>
      <c r="D39" t="s">
        <v>27</v>
      </c>
      <c r="E39" s="11"/>
      <c r="H39" s="14">
        <v>4.82</v>
      </c>
      <c r="I39" s="14">
        <v>4.13</v>
      </c>
      <c r="J39" s="14">
        <v>4.47</v>
      </c>
      <c r="K39" s="13" t="s">
        <v>100</v>
      </c>
    </row>
    <row r="40" spans="2:11">
      <c r="B40" t="s">
        <v>83</v>
      </c>
      <c r="C40" t="s">
        <v>84</v>
      </c>
      <c r="D40" t="s">
        <v>36</v>
      </c>
      <c r="E40" s="11"/>
      <c r="H40" s="14">
        <v>3.45</v>
      </c>
      <c r="I40" s="14">
        <v>3.85</v>
      </c>
      <c r="J40" s="14">
        <v>3.65</v>
      </c>
      <c r="K40" s="13" t="s">
        <v>101</v>
      </c>
    </row>
    <row r="41" spans="2:11">
      <c r="B41" t="s">
        <v>85</v>
      </c>
      <c r="C41" t="s">
        <v>86</v>
      </c>
      <c r="D41" t="s">
        <v>27</v>
      </c>
      <c r="E41" s="11"/>
      <c r="H41" s="14">
        <v>5.49</v>
      </c>
      <c r="I41" s="14">
        <v>6.02</v>
      </c>
      <c r="J41" s="14">
        <v>5.75</v>
      </c>
      <c r="K41" s="13" t="s">
        <v>100</v>
      </c>
    </row>
    <row r="42" spans="2:11">
      <c r="B42" t="s">
        <v>87</v>
      </c>
      <c r="C42" t="s">
        <v>88</v>
      </c>
      <c r="D42" t="s">
        <v>36</v>
      </c>
      <c r="E42" s="11"/>
      <c r="H42" s="14">
        <v>8.17</v>
      </c>
      <c r="I42" s="14">
        <v>8.06</v>
      </c>
      <c r="J42" s="14">
        <v>8.1199999999999992</v>
      </c>
      <c r="K42" s="13" t="s">
        <v>101</v>
      </c>
    </row>
    <row r="43" spans="2:11">
      <c r="B43" t="s">
        <v>89</v>
      </c>
      <c r="C43" t="s">
        <v>90</v>
      </c>
      <c r="D43" t="s">
        <v>27</v>
      </c>
      <c r="E43" s="11"/>
      <c r="H43" s="14">
        <v>2.09</v>
      </c>
      <c r="I43" s="14">
        <v>2.87</v>
      </c>
      <c r="J43" s="14">
        <v>2.48</v>
      </c>
      <c r="K43" s="15" t="s">
        <v>99</v>
      </c>
    </row>
    <row r="44" spans="2:11">
      <c r="B44" t="s">
        <v>91</v>
      </c>
      <c r="C44" t="s">
        <v>92</v>
      </c>
      <c r="D44" t="s">
        <v>36</v>
      </c>
      <c r="E44" s="11"/>
      <c r="H44" s="14">
        <v>3.17</v>
      </c>
      <c r="I44" s="14">
        <v>3.83</v>
      </c>
      <c r="J44" s="14">
        <v>3.5</v>
      </c>
      <c r="K44" s="13" t="s">
        <v>101</v>
      </c>
    </row>
    <row r="45" spans="2:11">
      <c r="B45" t="s">
        <v>93</v>
      </c>
      <c r="C45" t="s">
        <v>94</v>
      </c>
      <c r="D45" t="s">
        <v>27</v>
      </c>
      <c r="E45" s="11"/>
      <c r="H45" s="14">
        <v>6.45</v>
      </c>
      <c r="I45" s="14">
        <v>5.21</v>
      </c>
      <c r="J45" s="14">
        <v>5.83</v>
      </c>
      <c r="K45" s="13" t="s">
        <v>100</v>
      </c>
    </row>
    <row r="46" spans="2:11">
      <c r="B46" t="s">
        <v>95</v>
      </c>
      <c r="C46" t="s">
        <v>96</v>
      </c>
      <c r="D46" t="s">
        <v>27</v>
      </c>
      <c r="E46" s="11">
        <v>1</v>
      </c>
      <c r="H46" s="14">
        <v>4.25</v>
      </c>
      <c r="I46" s="14">
        <v>4.47</v>
      </c>
      <c r="J46" s="14">
        <v>4.3600000000000003</v>
      </c>
      <c r="K46" s="13" t="s">
        <v>100</v>
      </c>
    </row>
    <row r="47" spans="2:11">
      <c r="B47" t="s">
        <v>97</v>
      </c>
      <c r="C47" t="s">
        <v>98</v>
      </c>
      <c r="D47" t="s">
        <v>27</v>
      </c>
      <c r="E47" s="11"/>
      <c r="H47" s="14">
        <v>3.75</v>
      </c>
      <c r="I47" s="14">
        <v>4.7</v>
      </c>
      <c r="J47" s="14">
        <v>4.22</v>
      </c>
      <c r="K47" s="13" t="s">
        <v>100</v>
      </c>
    </row>
    <row r="48" spans="2:11">
      <c r="H48" s="9"/>
      <c r="I48" s="9"/>
      <c r="J48" s="9"/>
    </row>
    <row r="49" spans="8:10">
      <c r="H49" s="9"/>
      <c r="I49" s="9"/>
      <c r="J49" s="9"/>
    </row>
    <row r="50" spans="8:10">
      <c r="H50" s="9"/>
      <c r="I50" s="9"/>
      <c r="J50" s="9"/>
    </row>
    <row r="51" spans="8:10">
      <c r="H51" s="9"/>
      <c r="I51" s="9"/>
      <c r="J51" s="9"/>
    </row>
    <row r="52" spans="8:10">
      <c r="H52" s="9"/>
      <c r="I52" s="9"/>
      <c r="J52" s="9"/>
    </row>
    <row r="53" spans="8:10">
      <c r="H53" s="9"/>
      <c r="I53" s="9"/>
      <c r="J53" s="9"/>
    </row>
    <row r="54" spans="8:10">
      <c r="H54" s="9"/>
      <c r="I54" s="9"/>
      <c r="J54" s="9"/>
    </row>
    <row r="55" spans="8:10">
      <c r="H55" s="9"/>
      <c r="I55" s="9"/>
      <c r="J55" s="9"/>
    </row>
    <row r="56" spans="8:10">
      <c r="H56" s="9"/>
      <c r="I56" s="9"/>
      <c r="J56" s="9"/>
    </row>
    <row r="57" spans="8:10">
      <c r="H57" s="9"/>
      <c r="I57" s="9"/>
      <c r="J57" s="9"/>
    </row>
    <row r="58" spans="8:10">
      <c r="H58" s="9"/>
      <c r="I58" s="9"/>
      <c r="J58" s="9"/>
    </row>
    <row r="59" spans="8:10">
      <c r="H59" s="9"/>
      <c r="I59" s="9"/>
      <c r="J59" s="9"/>
    </row>
    <row r="60" spans="8:10">
      <c r="H60" s="9"/>
      <c r="I60" s="9"/>
      <c r="J60" s="9"/>
    </row>
    <row r="61" spans="8:10">
      <c r="H61" s="9"/>
      <c r="I61" s="9"/>
      <c r="J61" s="9"/>
    </row>
    <row r="62" spans="8:10">
      <c r="H62" s="9"/>
      <c r="I62" s="9"/>
      <c r="J62" s="9"/>
    </row>
    <row r="63" spans="8:10">
      <c r="H63" s="9"/>
      <c r="I63" s="9"/>
      <c r="J63" s="9"/>
    </row>
    <row r="64" spans="8:10">
      <c r="H64" s="9"/>
      <c r="I64" s="9"/>
      <c r="J64" s="9"/>
    </row>
    <row r="65" spans="8:10">
      <c r="H65" s="9"/>
      <c r="I65" s="9"/>
      <c r="J65" s="9"/>
    </row>
    <row r="66" spans="8:10">
      <c r="H66" s="9"/>
      <c r="I66" s="9"/>
      <c r="J66" s="9"/>
    </row>
    <row r="67" spans="8:10">
      <c r="H67" s="9"/>
      <c r="I67" s="9"/>
      <c r="J67" s="9"/>
    </row>
    <row r="68" spans="8:10">
      <c r="H68" s="9"/>
      <c r="I68" s="9"/>
      <c r="J68" s="9"/>
    </row>
    <row r="69" spans="8:10">
      <c r="H69" s="9"/>
      <c r="I69" s="9"/>
      <c r="J69" s="9"/>
    </row>
    <row r="70" spans="8:10">
      <c r="H70" s="9"/>
      <c r="I70" s="9"/>
      <c r="J70" s="9"/>
    </row>
    <row r="71" spans="8:10">
      <c r="H71" s="9"/>
      <c r="I71" s="9"/>
      <c r="J71" s="9"/>
    </row>
    <row r="72" spans="8:10">
      <c r="H72" s="9"/>
      <c r="I72" s="9"/>
      <c r="J72" s="9"/>
    </row>
    <row r="73" spans="8:10">
      <c r="H73" s="9"/>
      <c r="I73" s="9"/>
      <c r="J73" s="9"/>
    </row>
    <row r="74" spans="8:10">
      <c r="H74" s="9"/>
      <c r="I74" s="9"/>
      <c r="J74" s="9"/>
    </row>
    <row r="75" spans="8:10">
      <c r="H75" s="9"/>
      <c r="I75" s="9"/>
      <c r="J75" s="9"/>
    </row>
    <row r="76" spans="8:10">
      <c r="H76" s="9"/>
      <c r="I76" s="9"/>
      <c r="J76" s="9"/>
    </row>
    <row r="77" spans="8:10">
      <c r="H77" s="9"/>
      <c r="I77" s="9"/>
      <c r="J77" s="9"/>
    </row>
    <row r="78" spans="8:10">
      <c r="H78" s="9"/>
      <c r="I78" s="9"/>
      <c r="J78" s="9"/>
    </row>
    <row r="79" spans="8:10">
      <c r="H79" s="9"/>
      <c r="I79" s="9"/>
      <c r="J79" s="9"/>
    </row>
    <row r="80" spans="8:10">
      <c r="H80" s="9"/>
      <c r="I80" s="9"/>
      <c r="J80" s="9"/>
    </row>
    <row r="81" spans="8:10">
      <c r="H81" s="9"/>
      <c r="I81" s="9"/>
      <c r="J81" s="9"/>
    </row>
    <row r="82" spans="8:10">
      <c r="H82" s="9"/>
      <c r="I82" s="9"/>
      <c r="J82" s="9"/>
    </row>
    <row r="83" spans="8:10">
      <c r="H83" s="9"/>
      <c r="I83" s="9"/>
      <c r="J83" s="9"/>
    </row>
    <row r="84" spans="8:10">
      <c r="H84" s="9"/>
      <c r="I84" s="9"/>
      <c r="J84" s="9"/>
    </row>
    <row r="85" spans="8:10">
      <c r="H85" s="9"/>
      <c r="I85" s="9"/>
      <c r="J85" s="9"/>
    </row>
    <row r="86" spans="8:10">
      <c r="H86" s="9"/>
      <c r="I86" s="9"/>
      <c r="J86" s="9"/>
    </row>
  </sheetData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E2:G2"/>
    <mergeCell ref="I5:J5"/>
    <mergeCell ref="F7:H7"/>
    <mergeCell ref="F5:H5"/>
    <mergeCell ref="J7:K7"/>
  </mergeCells>
  <conditionalFormatting sqref="B12:K149">
    <cfRule type="expression" dxfId="0" priority="1">
      <formula>$B12&lt;&gt;""</formula>
    </cfRule>
  </conditionalFormatting>
  <pageMargins left="0.70866141732283472" right="0.59055118110236227" top="0.35433070866141736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2014-07-04T09:48:33Z</cp:lastPrinted>
  <dcterms:created xsi:type="dcterms:W3CDTF">2014-06-24T14:04:28Z</dcterms:created>
  <dcterms:modified xsi:type="dcterms:W3CDTF">2014-07-04T09:52:22Z</dcterms:modified>
</cp:coreProperties>
</file>